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 D\Спа-баня Чемпионаты\2023 Киров\"/>
    </mc:Choice>
  </mc:AlternateContent>
  <xr:revisionPtr revIDLastSave="0" documentId="8_{3C1A1CF6-49AF-4C99-897C-2FB6DCFB1860}" xr6:coauthVersionLast="47" xr6:coauthVersionMax="47" xr10:uidLastSave="{00000000-0000-0000-0000-000000000000}"/>
  <bookViews>
    <workbookView xWindow="-108" yWindow="-108" windowWidth="23256" windowHeight="12576" xr2:uid="{FC05438B-CE86-47F5-B855-30CDAE78CF5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E7" i="1"/>
  <c r="D7" i="1"/>
  <c r="C7" i="1"/>
  <c r="B7" i="1"/>
  <c r="F7" i="1"/>
</calcChain>
</file>

<file path=xl/sharedStrings.xml><?xml version="1.0" encoding="utf-8"?>
<sst xmlns="http://schemas.openxmlformats.org/spreadsheetml/2006/main" count="23" uniqueCount="18">
  <si>
    <t>греч. рапсодия</t>
  </si>
  <si>
    <t>лес.путешествие</t>
  </si>
  <si>
    <t>нега</t>
  </si>
  <si>
    <t>хв.слияние</t>
  </si>
  <si>
    <t>храм дракона</t>
  </si>
  <si>
    <t>ясный взгляд</t>
  </si>
  <si>
    <t>оценка</t>
  </si>
  <si>
    <t>Аудит</t>
  </si>
  <si>
    <t>Практика</t>
  </si>
  <si>
    <t>Сумма</t>
  </si>
  <si>
    <t>фамилия</t>
  </si>
  <si>
    <t>название прогр.</t>
  </si>
  <si>
    <t>Пономарев</t>
  </si>
  <si>
    <t>Кочкин</t>
  </si>
  <si>
    <t>Конева</t>
  </si>
  <si>
    <t>Богомолов</t>
  </si>
  <si>
    <t>Гарипова</t>
  </si>
  <si>
    <t>Крылатов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</si>
</sst>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DDF81-E64E-4CAD-9715-E0334CBEF767}">
  <dimension ref="A1:G13"/>
  <sheetViews>
    <sheetView tabSelected="1" workbookViewId="0">
      <selection activeCell="F14" sqref="F14"/>
    </sheetView>
  </sheetViews>
  <sheetFormatPr defaultRowHeight="14.4" x14ac:dyDescent="0.3"/>
  <cols>
    <col min="1" max="1" width="16" customWidth="1"/>
    <col min="2" max="2" width="15.44140625" customWidth="1"/>
    <col min="3" max="3" width="15" customWidth="1"/>
    <col min="4" max="4" width="13.5546875" customWidth="1"/>
    <col min="5" max="6" width="11.6640625" customWidth="1"/>
    <col min="7" max="7" width="11" customWidth="1"/>
  </cols>
  <sheetData>
    <row r="1" spans="1:7" x14ac:dyDescent="0.3">
      <c r="A1" s="1" t="s">
        <v>10</v>
      </c>
      <c r="B1" t="s">
        <v>12</v>
      </c>
      <c r="C1" t="s">
        <v>13</v>
      </c>
      <c r="D1" t="s">
        <v>14</v>
      </c>
      <c r="E1" t="s">
        <v>16</v>
      </c>
      <c r="F1" t="s">
        <v>15</v>
      </c>
      <c r="G1" t="s">
        <v>17</v>
      </c>
    </row>
    <row r="2" spans="1:7" x14ac:dyDescent="0.3">
      <c r="A2" s="1" t="s">
        <v>11</v>
      </c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x14ac:dyDescent="0.3">
      <c r="A3" s="1"/>
      <c r="B3" s="2"/>
      <c r="C3" s="1"/>
      <c r="D3" s="1"/>
      <c r="E3" s="1"/>
      <c r="F3" s="1"/>
      <c r="G3" s="1"/>
    </row>
    <row r="4" spans="1:7" ht="15.6" x14ac:dyDescent="0.3">
      <c r="A4" s="3"/>
      <c r="B4" s="4" t="s">
        <v>6</v>
      </c>
      <c r="C4" s="5" t="s">
        <v>6</v>
      </c>
      <c r="D4" s="5" t="s">
        <v>6</v>
      </c>
      <c r="E4" s="5" t="s">
        <v>6</v>
      </c>
      <c r="F4" s="5" t="s">
        <v>6</v>
      </c>
      <c r="G4" s="5" t="s">
        <v>6</v>
      </c>
    </row>
    <row r="5" spans="1:7" ht="18" x14ac:dyDescent="0.3">
      <c r="A5" s="6" t="s">
        <v>7</v>
      </c>
      <c r="B5" s="7">
        <v>432</v>
      </c>
      <c r="C5" s="7">
        <v>318</v>
      </c>
      <c r="D5" s="7">
        <v>380</v>
      </c>
      <c r="E5" s="7">
        <v>399</v>
      </c>
      <c r="F5" s="7">
        <v>397</v>
      </c>
      <c r="G5" s="8">
        <v>370</v>
      </c>
    </row>
    <row r="6" spans="1:7" ht="18" x14ac:dyDescent="0.3">
      <c r="A6" s="6" t="s">
        <v>8</v>
      </c>
      <c r="B6" s="7">
        <v>452</v>
      </c>
      <c r="C6" s="7">
        <v>317</v>
      </c>
      <c r="D6" s="7">
        <v>544</v>
      </c>
      <c r="E6" s="7">
        <v>504</v>
      </c>
      <c r="F6" s="7">
        <v>583</v>
      </c>
      <c r="G6" s="8">
        <v>477</v>
      </c>
    </row>
    <row r="7" spans="1:7" ht="18" x14ac:dyDescent="0.35">
      <c r="A7" s="9" t="s">
        <v>9</v>
      </c>
      <c r="B7" s="10">
        <f t="shared" ref="B7:G7" si="0">SUM(B5:B6)</f>
        <v>884</v>
      </c>
      <c r="C7" s="10">
        <f t="shared" si="0"/>
        <v>635</v>
      </c>
      <c r="D7" s="10">
        <f t="shared" si="0"/>
        <v>924</v>
      </c>
      <c r="E7" s="10">
        <f t="shared" si="0"/>
        <v>903</v>
      </c>
      <c r="F7" s="10">
        <f t="shared" si="0"/>
        <v>980</v>
      </c>
      <c r="G7" s="10">
        <f t="shared" si="0"/>
        <v>847</v>
      </c>
    </row>
    <row r="13" spans="1:7" x14ac:dyDescent="0.3">
      <c r="A13" s="11"/>
      <c r="B13" s="11"/>
      <c r="C13" s="11"/>
      <c r="D13" s="11"/>
      <c r="E13" s="11"/>
      <c r="F13" s="11"/>
      <c r="G13" s="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2022-12-08T08:42:50Z</dcterms:created>
  <dcterms:modified xsi:type="dcterms:W3CDTF">2022-12-08T22:28:41Z</dcterms:modified>
</cp:coreProperties>
</file>